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<sst xmlns="http://schemas.openxmlformats.org/spreadsheetml/2006/main" count="155" uniqueCount="55">
  <si>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</si>
  <si>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</si>
  <si>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</si>
  <si>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</si>
  <si>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</si>
  <si>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</si>
  <si>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</si>
  <si>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</si>
  <si>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起　第1656号</t>
  </si>
  <si>
    <t xml:space="preserve">　業務名</t>
  </si>
  <si>
    <t>鶴ケ坂千刈線冬期待避所設置用地調査（土地評価）業務委託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</si>
  <si>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</si>
  <si>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</si>
  <si>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</si>
  <si>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</si>
  <si>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</si>
  <si>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</si>
  <si>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</si>
  <si>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</si>
  <si>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</si>
  <si>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</si>
  <si>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</si>
  <si>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</si>
  <si>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</si>
  <si>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</si>
  <si>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</si>
  <si>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</si>
  <si>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</si>
  <si>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</si>
  <si>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</si>
  <si>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</si>
  <si>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土地評価</t>
  </si>
  <si>
    <t>現地踏査</t>
  </si>
  <si>
    <t>地域区分及び標準地選定等業務</t>
  </si>
  <si>
    <t>1区分</t>
  </si>
  <si>
    <t>標準地価格の算定業務</t>
  </si>
  <si>
    <t>標準地</t>
  </si>
  <si>
    <t>各画地の評価格算定業務</t>
  </si>
  <si>
    <t>画地</t>
  </si>
  <si>
    <t>残地補償算定業務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</si>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</sst>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G41+G47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31</v>
      </c>
      <c r="D47" s="16"/>
      <c r="E47" s="20"/>
      <c r="F47" s="22"/>
      <c r="G47" s="26">
        <f>G50+G53+G56+G59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33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34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28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5.0</v>
      </c>
      <c r="G61" s="27"/>
      <c r="H61" s="29"/>
      <c r="J61" s="30"/>
      <c r="K61" s="31"/>
    </row>
    <row r="62" ht="15.0" customHeight="true">
      <c r="A62" s="14" t="s">
        <v>40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40</v>
      </c>
      <c r="C65" s="15"/>
      <c r="D65" s="16"/>
      <c r="E65" s="20"/>
      <c r="F65" s="22"/>
      <c r="G65" s="26">
        <f>G68+G74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41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6">
        <f>G17+G20+G62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6">
        <f>G80+G83+G86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48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49</v>
      </c>
      <c r="B95" s="57" t="s">
        <v>50</v>
      </c>
      <c r="J95" s="30" t="n">
        <v>99999.0</v>
      </c>
    </row>
    <row r="96">
      <c r="A96" s="56" t="s">
        <v>51</v>
      </c>
      <c r="B96" s="57" t="s">
        <v>52</v>
      </c>
    </row>
    <row r="97">
      <c r="A97" s="56" t="s">
        <v>53</v>
      </c>
      <c r="B97" s="57" t="s">
        <v>54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2026-08-12T02:40:28Z</dcterms:created>
  <dc:creator>Apache POI</dc:creator>
</cp:coreProperties>
</file>